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<sst xmlns="http://schemas.openxmlformats.org/spreadsheetml/2006/main" count="83" uniqueCount="83">
  <si>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01:00:08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</si>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</sst>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4201.69287109375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63.875997066479997</v>
      </c>
      <c r="C12" s="31">
        <v>59.720000624660003</v>
      </c>
      <c r="D12" s="31">
        <v>60.189998149860003</v>
      </c>
      <c r="E12" s="31">
        <v>56.085997819899994</v>
      </c>
      <c r="F12" s="31">
        <v>56.585997343080003</v>
      </c>
      <c r="G12" s="31">
        <v>58.949998021120003</v>
      </c>
      <c r="H12" s="31">
        <v>65.49399793148001</v>
      </c>
      <c r="I12" s="32">
        <v>75.613999366759998</v>
      </c>
      <c r="J12" s="32">
        <v>78.849998116500004</v>
      </c>
      <c r="K12" s="32">
        <v>70.531997084620002</v>
      </c>
      <c r="L12" s="32">
        <v>69.973996281620003</v>
      </c>
      <c r="M12" s="32">
        <v>71.790000796320001</v>
      </c>
      <c r="N12" s="32">
        <v>64.407998323439998</v>
      </c>
      <c r="O12" s="32">
        <v>68.067997694019994</v>
      </c>
      <c r="P12" s="32">
        <v>68.531996011740006</v>
      </c>
      <c r="Q12" s="32">
        <v>68.059998750680009</v>
      </c>
      <c r="R12" s="32">
        <v>73.883998394019997</v>
      </c>
      <c r="S12" s="32">
        <v>85.303997993460001</v>
      </c>
      <c r="T12" s="32">
        <v>97.263997793200005</v>
      </c>
      <c r="U12" s="32">
        <v>103.23599576949999</v>
      </c>
      <c r="V12" s="32">
        <v>104.2279958725</v>
      </c>
      <c r="W12" s="31">
        <v>101.51000022888</v>
      </c>
      <c r="X12" s="31">
        <v>89.289996027960001</v>
      </c>
      <c r="Y12" s="33">
        <v>78.07199954986001</v>
      </c>
      <c r="Z12" s="34">
        <v>1789.5179510116598</v>
      </c>
    </row>
    <row r="13">
      <c r="A13" s="30" t="s">
        <v>46</v>
      </c>
      <c r="B13" s="31">
        <v>69.96599733827999</v>
      </c>
      <c r="C13" s="31">
        <v>65.563997626299994</v>
      </c>
      <c r="D13" s="31">
        <v>64.583995938300006</v>
      </c>
      <c r="E13" s="31">
        <v>64.298000931739992</v>
      </c>
      <c r="F13" s="31">
        <v>62.613999843600006</v>
      </c>
      <c r="G13" s="31">
        <v>63.519996404659999</v>
      </c>
      <c r="H13" s="31">
        <v>70.483997464179993</v>
      </c>
      <c r="I13" s="32">
        <v>80.403998494139998</v>
      </c>
      <c r="J13" s="32">
        <v>80.725997686399992</v>
      </c>
      <c r="K13" s="32">
        <v>74.773997068400007</v>
      </c>
      <c r="L13" s="32">
        <v>69.514000415799998</v>
      </c>
      <c r="M13" s="32">
        <v>68.379998207100002</v>
      </c>
      <c r="N13" s="32">
        <v>66.46199822426</v>
      </c>
      <c r="O13" s="32">
        <v>66.663998365400005</v>
      </c>
      <c r="P13" s="32">
        <v>74.735996127139998</v>
      </c>
      <c r="Q13" s="32">
        <v>78.125998377799988</v>
      </c>
      <c r="R13" s="32">
        <v>81.09999895096</v>
      </c>
      <c r="S13" s="32">
        <v>92.487996816639992</v>
      </c>
      <c r="T13" s="32">
        <v>102.84999608993999</v>
      </c>
      <c r="U13" s="32">
        <v>108.04199576377999</v>
      </c>
      <c r="V13" s="32">
        <v>106.85600042342</v>
      </c>
      <c r="W13" s="31">
        <v>100.63000023366</v>
      </c>
      <c r="X13" s="31">
        <v>97.071999311439995</v>
      </c>
      <c r="Y13" s="33">
        <v>85.531997680680007</v>
      </c>
      <c r="Z13" s="34">
        <v>1895.3859537840201</v>
      </c>
    </row>
    <row r="14">
      <c r="A14" s="30" t="s">
        <v>47</v>
      </c>
      <c r="B14" s="31">
        <v>75.825998187080003</v>
      </c>
      <c r="C14" s="31">
        <v>69.582000374800003</v>
      </c>
      <c r="D14" s="31">
        <v>66.903996467580001</v>
      </c>
      <c r="E14" s="31">
        <v>64.943999052039999</v>
      </c>
      <c r="F14" s="31">
        <v>64.283999800680007</v>
      </c>
      <c r="G14" s="31">
        <v>70.603996515280002</v>
      </c>
      <c r="H14" s="31">
        <v>77.153998613359988</v>
      </c>
      <c r="I14" s="32">
        <v>82.845997810360004</v>
      </c>
      <c r="J14" s="32">
        <v>80.355998873700003</v>
      </c>
      <c r="K14" s="32">
        <v>75.355997681620011</v>
      </c>
      <c r="L14" s="32">
        <v>76.369997858999994</v>
      </c>
      <c r="M14" s="32">
        <v>79.303997755059996</v>
      </c>
      <c r="N14" s="32">
        <v>81.469997763639995</v>
      </c>
      <c r="O14" s="32">
        <v>74.996000528319996</v>
      </c>
      <c r="P14" s="32">
        <v>73.575997352599998</v>
      </c>
      <c r="Q14" s="32">
        <v>72.885996103279993</v>
      </c>
      <c r="R14" s="32">
        <v>74.161997437479997</v>
      </c>
      <c r="S14" s="32">
        <v>85.587996244440006</v>
      </c>
      <c r="T14" s="32">
        <v>98.994001746180004</v>
      </c>
      <c r="U14" s="32">
        <v>103.29400300979999</v>
      </c>
      <c r="V14" s="32">
        <v>108.29999446868</v>
      </c>
      <c r="W14" s="31">
        <v>103.25599908827999</v>
      </c>
      <c r="X14" s="31">
        <v>97.693994641299994</v>
      </c>
      <c r="Y14" s="33">
        <v>85.799998044980001</v>
      </c>
      <c r="Z14" s="34">
        <v>1943.54595541954</v>
      </c>
    </row>
    <row r="15">
      <c r="A15" s="30" t="s">
        <v>48</v>
      </c>
      <c r="B15" s="31">
        <v>76.435998082159983</v>
      </c>
      <c r="C15" s="31">
        <v>75.543996691700002</v>
      </c>
      <c r="D15" s="31">
        <v>74.167999625199997</v>
      </c>
      <c r="E15" s="31">
        <v>69.811999797819993</v>
      </c>
      <c r="F15" s="31">
        <v>69.351997971540001</v>
      </c>
      <c r="G15" s="31">
        <v>69.257995486259986</v>
      </c>
      <c r="H15" s="31">
        <v>73.497995734219998</v>
      </c>
      <c r="I15" s="32">
        <v>80.509999394420007</v>
      </c>
      <c r="J15" s="32">
        <v>80.217996239659996</v>
      </c>
      <c r="K15" s="32">
        <v>78.145998716359998</v>
      </c>
      <c r="L15" s="32">
        <v>73.0339974165</v>
      </c>
      <c r="M15" s="32">
        <v>76.775997877119991</v>
      </c>
      <c r="N15" s="32">
        <v>77.927997708320007</v>
      </c>
      <c r="O15" s="32">
        <v>70.979997515680012</v>
      </c>
      <c r="P15" s="32">
        <v>68.333998322480014</v>
      </c>
      <c r="Q15" s="32">
        <v>68.046000599860008</v>
      </c>
      <c r="R15" s="32">
        <v>67.343997955339987</v>
      </c>
      <c r="S15" s="32">
        <v>78.313997387879994</v>
      </c>
      <c r="T15" s="32">
        <v>90.257996320720011</v>
      </c>
      <c r="U15" s="32">
        <v>97.063997387879994</v>
      </c>
      <c r="V15" s="32">
        <v>98.127996921540003</v>
      </c>
      <c r="W15" s="31">
        <v>98.441997170459999</v>
      </c>
      <c r="X15" s="31">
        <v>92.359998822219993</v>
      </c>
      <c r="Y15" s="33">
        <v>81.095996499060007</v>
      </c>
      <c r="Z15" s="34">
        <v>1885.0459456443998</v>
      </c>
    </row>
    <row r="16">
      <c r="A16" s="30" t="s">
        <v>49</v>
      </c>
      <c r="B16" s="31">
        <v>74.841997027400012</v>
      </c>
      <c r="C16" s="31">
        <v>73.157998919479994</v>
      </c>
      <c r="D16" s="31">
        <v>69.667997956280018</v>
      </c>
      <c r="E16" s="31">
        <v>67.236000299459988</v>
      </c>
      <c r="F16" s="31">
        <v>66.189998388299998</v>
      </c>
      <c r="G16" s="31">
        <v>67.269995808600001</v>
      </c>
      <c r="H16" s="31">
        <v>71.233999729160004</v>
      </c>
      <c r="I16" s="32">
        <v>74.461996555339994</v>
      </c>
      <c r="J16" s="32">
        <v>76.009997725480005</v>
      </c>
      <c r="K16" s="32">
        <v>76.971998810780008</v>
      </c>
      <c r="L16" s="32">
        <v>75.79599618911999</v>
      </c>
      <c r="M16" s="32">
        <v>68.697997927659998</v>
      </c>
      <c r="N16" s="32">
        <v>71.03199958802</v>
      </c>
      <c r="O16" s="32">
        <v>72.321996092799992</v>
      </c>
      <c r="P16" s="32">
        <v>65.749996900560006</v>
      </c>
      <c r="Q16" s="32">
        <v>65.857997536659994</v>
      </c>
      <c r="R16" s="32">
        <v>65.889996290220012</v>
      </c>
      <c r="S16" s="32">
        <v>67.528000473980001</v>
      </c>
      <c r="T16" s="32">
        <v>85.781997442239998</v>
      </c>
      <c r="U16" s="32">
        <v>98.421996831900003</v>
      </c>
      <c r="V16" s="32">
        <v>96.593996882439995</v>
      </c>
      <c r="W16" s="31">
        <v>89.319998025900006</v>
      </c>
      <c r="X16" s="31">
        <v>81.025996804239995</v>
      </c>
      <c r="Y16" s="33">
        <v>70.353996753679994</v>
      </c>
      <c r="Z16" s="34">
        <v>1791.4139449596998</v>
      </c>
    </row>
    <row r="17">
      <c r="A17" s="30" t="s">
        <v>50</v>
      </c>
      <c r="B17" s="31">
        <v>64.853996038440002</v>
      </c>
      <c r="C17" s="31">
        <v>63.667997717859997</v>
      </c>
      <c r="D17" s="31">
        <v>60.117998719220004</v>
      </c>
      <c r="E17" s="31">
        <v>59.295997023600002</v>
      </c>
      <c r="F17" s="31">
        <v>58.71199965476</v>
      </c>
      <c r="G17" s="31">
        <v>59.091997146600001</v>
      </c>
      <c r="H17" s="31">
        <v>61.589998006820004</v>
      </c>
      <c r="I17" s="32">
        <v>66.667997837080009</v>
      </c>
      <c r="J17" s="32">
        <v>73.763999342920002</v>
      </c>
      <c r="K17" s="32">
        <v>75.297996401779997</v>
      </c>
      <c r="L17" s="32">
        <v>73.845997452720013</v>
      </c>
      <c r="M17" s="32">
        <v>72.181999683380013</v>
      </c>
      <c r="N17" s="32">
        <v>77.55199968814</v>
      </c>
      <c r="O17" s="32">
        <v>74.371999502180003</v>
      </c>
      <c r="P17" s="32">
        <v>70.171999931339982</v>
      </c>
      <c r="Q17" s="32">
        <v>70.769998431200008</v>
      </c>
      <c r="R17" s="32">
        <v>67.711997032159999</v>
      </c>
      <c r="S17" s="32">
        <v>74.605998396860002</v>
      </c>
      <c r="T17" s="32">
        <v>89.571997523299999</v>
      </c>
      <c r="U17" s="32">
        <v>95.425999164580006</v>
      </c>
      <c r="V17" s="32">
        <v>96.95399701593999</v>
      </c>
      <c r="W17" s="31">
        <v>93.4439957142</v>
      </c>
      <c r="X17" s="31">
        <v>82.735997438439995</v>
      </c>
      <c r="Y17" s="33">
        <v>71.025997400280005</v>
      </c>
      <c r="Z17" s="34">
        <v>1753.4299522638003</v>
      </c>
    </row>
    <row r="18">
      <c r="A18" s="30" t="s">
        <v>51</v>
      </c>
      <c r="B18" s="31">
        <v>64.943996071819996</v>
      </c>
      <c r="C18" s="31">
        <v>62.047997117040005</v>
      </c>
      <c r="D18" s="31">
        <v>55.825999379160002</v>
      </c>
      <c r="E18" s="31">
        <v>55.535998940460004</v>
      </c>
      <c r="F18" s="31">
        <v>54.875999689100006</v>
      </c>
      <c r="G18" s="31">
        <v>57.603996992119995</v>
      </c>
      <c r="H18" s="31">
        <v>63.227999210360011</v>
      </c>
      <c r="I18" s="32">
        <v>73.411998152720003</v>
      </c>
      <c r="J18" s="32">
        <v>71.561998128879992</v>
      </c>
      <c r="K18" s="32">
        <v>68.59999895096</v>
      </c>
      <c r="L18" s="32">
        <v>69.93399858474001</v>
      </c>
      <c r="M18" s="32">
        <v>70.598000288000009</v>
      </c>
      <c r="N18" s="32">
        <v>65.417999029160001</v>
      </c>
      <c r="O18" s="32">
        <v>65.401998162279995</v>
      </c>
      <c r="P18" s="32">
        <v>59.575998783119999</v>
      </c>
      <c r="Q18" s="32">
        <v>61.023998260499994</v>
      </c>
      <c r="R18" s="32">
        <v>61.287999153139999</v>
      </c>
      <c r="S18" s="32">
        <v>67.997997999179987</v>
      </c>
      <c r="T18" s="32">
        <v>87.539997696880008</v>
      </c>
      <c r="U18" s="32">
        <v>97.609996795659995</v>
      </c>
      <c r="V18" s="32">
        <v>96.903997659680002</v>
      </c>
      <c r="W18" s="31">
        <v>92.059996724140007</v>
      </c>
      <c r="X18" s="31">
        <v>84.871998429300007</v>
      </c>
      <c r="Y18" s="33">
        <v>72.009998559959996</v>
      </c>
      <c r="Z18" s="34">
        <v>1679.8699587583599</v>
      </c>
    </row>
    <row r="19">
      <c r="A19" s="30" t="s">
        <v>52</v>
      </c>
      <c r="B19" s="31">
        <v>61.985999345780002</v>
      </c>
      <c r="C19" s="31">
        <v>60.023999214180002</v>
      </c>
      <c r="D19" s="31">
        <v>55.969998240460001</v>
      </c>
      <c r="E19" s="31">
        <v>56.341999769219996</v>
      </c>
      <c r="F19" s="31">
        <v>56.355997920039997</v>
      </c>
      <c r="G19" s="31">
        <v>58.18399786948001</v>
      </c>
      <c r="H19" s="31">
        <v>59.619998931880005</v>
      </c>
      <c r="I19" s="32">
        <v>70.215997099879999</v>
      </c>
      <c r="J19" s="32">
        <v>73.207998275760005</v>
      </c>
      <c r="K19" s="32">
        <v>66.519996523839993</v>
      </c>
      <c r="L19" s="32">
        <v>71.447998285300017</v>
      </c>
      <c r="M19" s="32">
        <v>64.833998680099995</v>
      </c>
      <c r="N19" s="32">
        <v>65.753996372220001</v>
      </c>
      <c r="O19" s="32">
        <v>70.348000526420009</v>
      </c>
      <c r="P19" s="32">
        <v>77.319997549060005</v>
      </c>
      <c r="Q19" s="32">
        <v>77.309998869900014</v>
      </c>
      <c r="R19" s="32">
        <v>83.379998803140012</v>
      </c>
      <c r="S19" s="32">
        <v>88.709998130800003</v>
      </c>
      <c r="T19" s="32">
        <v>102.00999975203999</v>
      </c>
      <c r="U19" s="32">
        <v>106.49600028992</v>
      </c>
      <c r="V19" s="32">
        <v>101.01399421692</v>
      </c>
      <c r="W19" s="31">
        <v>97.049999237059993</v>
      </c>
      <c r="X19" s="31">
        <v>85.556000471120001</v>
      </c>
      <c r="Y19" s="33">
        <v>74.305996298800011</v>
      </c>
      <c r="Z19" s="34">
        <v>1783.9619606733202</v>
      </c>
    </row>
    <row r="20">
      <c r="A20" s="30" t="s">
        <v>53</v>
      </c>
      <c r="B20" s="31">
        <v>66.343995928760009</v>
      </c>
      <c r="C20" s="31">
        <v>61.252000927939996</v>
      </c>
      <c r="D20" s="31">
        <v>58.500000834460003</v>
      </c>
      <c r="E20" s="31">
        <v>57.049998641019997</v>
      </c>
      <c r="F20" s="31">
        <v>56.650000810620007</v>
      </c>
      <c r="G20" s="31">
        <v>58.043998479840006</v>
      </c>
      <c r="H20" s="31">
        <v>65.07599949838</v>
      </c>
      <c r="I20" s="32">
        <v>80.589997768400011</v>
      </c>
      <c r="J20" s="32">
        <v>75.325998663900009</v>
      </c>
      <c r="K20" s="32">
        <v>74.529999494560002</v>
      </c>
      <c r="L20" s="32">
        <v>71.879997849480006</v>
      </c>
      <c r="M20" s="32">
        <v>72.34599888324</v>
      </c>
      <c r="N20" s="32">
        <v>71.303999423980002</v>
      </c>
      <c r="O20" s="32">
        <v>71.961998939499992</v>
      </c>
      <c r="P20" s="32">
        <v>68.857997655860004</v>
      </c>
      <c r="Q20" s="32">
        <v>64.697998762119994</v>
      </c>
      <c r="R20" s="32">
        <v>63.299998641019997</v>
      </c>
      <c r="S20" s="32">
        <v>71.899998188019993</v>
      </c>
      <c r="T20" s="32">
        <v>87.845996022220007</v>
      </c>
      <c r="U20" s="32">
        <v>97.485998272900005</v>
      </c>
      <c r="V20" s="32">
        <v>101.53199732304</v>
      </c>
      <c r="W20" s="31">
        <v>99.22600090504001</v>
      </c>
      <c r="X20" s="31">
        <v>83.027997612959993</v>
      </c>
      <c r="Y20" s="33">
        <v>73.234000802040001</v>
      </c>
      <c r="Z20" s="34">
        <v>1751.9619703293001</v>
      </c>
    </row>
    <row r="21">
      <c r="A21" s="30" t="s">
        <v>54</v>
      </c>
      <c r="B21" s="31">
        <v>69.297996163359997</v>
      </c>
      <c r="C21" s="31">
        <v>63.341996073720004</v>
      </c>
      <c r="D21" s="31">
        <v>59.60199832915999</v>
      </c>
      <c r="E21" s="31">
        <v>56.985998153699995</v>
      </c>
      <c r="F21" s="31">
        <v>57.919999957080002</v>
      </c>
      <c r="G21" s="31">
        <v>59.487998485560006</v>
      </c>
      <c r="H21" s="31">
        <v>59.757998585700001</v>
      </c>
      <c r="I21" s="32">
        <v>77.759996056559984</v>
      </c>
      <c r="J21" s="32">
        <v>69.373998045920004</v>
      </c>
      <c r="K21" s="32">
        <v>63.94400000572</v>
      </c>
      <c r="L21" s="32">
        <v>60.956001281740001</v>
      </c>
      <c r="M21" s="32">
        <v>64.838001132020011</v>
      </c>
      <c r="N21" s="32">
        <v>60.445997118959994</v>
      </c>
      <c r="O21" s="32">
        <v>60.055997967720003</v>
      </c>
      <c r="P21" s="32">
        <v>57.925999164580006</v>
      </c>
      <c r="Q21" s="32">
        <v>60.145998001100004</v>
      </c>
      <c r="R21" s="32">
        <v>59.651997685440001</v>
      </c>
      <c r="S21" s="32">
        <v>73.890000581739997</v>
      </c>
      <c r="T21" s="32">
        <v>86.245998740199994</v>
      </c>
      <c r="U21" s="32">
        <v>90.522000193599993</v>
      </c>
      <c r="V21" s="32">
        <v>91.003999114039999</v>
      </c>
      <c r="W21" s="31">
        <v>88.271996378899999</v>
      </c>
      <c r="X21" s="31">
        <v>79.075998067840004</v>
      </c>
      <c r="Y21" s="33">
        <v>66.697996854780001</v>
      </c>
      <c r="Z21" s="34">
        <v>1637.1999621391401</v>
      </c>
    </row>
    <row r="22">
      <c r="A22" s="30" t="s">
        <v>55</v>
      </c>
      <c r="B22" s="31">
        <v>63.703998923299991</v>
      </c>
      <c r="C22" s="31">
        <v>60.577997565259999</v>
      </c>
      <c r="D22" s="31">
        <v>58.213999867440002</v>
      </c>
      <c r="E22" s="31">
        <v>56.853997707360001</v>
      </c>
      <c r="F22" s="31">
        <v>57.403999567020001</v>
      </c>
      <c r="G22" s="31">
        <v>58.03399980068</v>
      </c>
      <c r="H22" s="31">
        <v>63.038000464440003</v>
      </c>
      <c r="I22" s="32">
        <v>73.855999112140012</v>
      </c>
      <c r="J22" s="32">
        <v>72.219997644420005</v>
      </c>
      <c r="K22" s="32">
        <v>73.051998019219994</v>
      </c>
      <c r="L22" s="32">
        <v>69.257998466480004</v>
      </c>
      <c r="M22" s="32">
        <v>63.356000185020008</v>
      </c>
      <c r="N22" s="32">
        <v>63.057997822760001</v>
      </c>
      <c r="O22" s="32">
        <v>62.237998843180002</v>
      </c>
      <c r="P22" s="32">
        <v>69.249996542920002</v>
      </c>
      <c r="Q22" s="32">
        <v>70.043998956680014</v>
      </c>
      <c r="R22" s="32">
        <v>74.933996796619994</v>
      </c>
      <c r="S22" s="32">
        <v>85.051998496059994</v>
      </c>
      <c r="T22" s="32">
        <v>94.513997435559986</v>
      </c>
      <c r="U22" s="32">
        <v>100.799998641</v>
      </c>
      <c r="V22" s="32">
        <v>100.27999579908</v>
      </c>
      <c r="W22" s="31">
        <v>98.421996831880008</v>
      </c>
      <c r="X22" s="31">
        <v>85.413998365419999</v>
      </c>
      <c r="Y22" s="33">
        <v>78.653997182840016</v>
      </c>
      <c r="Z22" s="34">
        <v>1752.22795903678</v>
      </c>
    </row>
    <row r="23">
      <c r="A23" s="30" t="s">
        <v>56</v>
      </c>
      <c r="B23" s="31">
        <v>74.603998661040009</v>
      </c>
      <c r="C23" s="31">
        <v>66.885998845099991</v>
      </c>
      <c r="D23" s="31">
        <v>64.091998338700009</v>
      </c>
      <c r="E23" s="31">
        <v>60.24199724196</v>
      </c>
      <c r="F23" s="31">
        <v>61.237999796880004</v>
      </c>
      <c r="G23" s="31">
        <v>60.687997937199995</v>
      </c>
      <c r="H23" s="31">
        <v>68.3059990406</v>
      </c>
      <c r="I23" s="32">
        <v>72.71800041198</v>
      </c>
      <c r="J23" s="32">
        <v>75.96199810505999</v>
      </c>
      <c r="K23" s="32">
        <v>76.821997761719985</v>
      </c>
      <c r="L23" s="32">
        <v>78.883996605860006</v>
      </c>
      <c r="M23" s="32">
        <v>78.821998834600009</v>
      </c>
      <c r="N23" s="32">
        <v>74.641999602319999</v>
      </c>
      <c r="O23" s="32">
        <v>75.401997566220004</v>
      </c>
      <c r="P23" s="32">
        <v>70.703998208039991</v>
      </c>
      <c r="Q23" s="32">
        <v>68.737998604780003</v>
      </c>
      <c r="R23" s="32">
        <v>71.129998564719997</v>
      </c>
      <c r="S23" s="32">
        <v>79.571998119340009</v>
      </c>
      <c r="T23" s="32">
        <v>89.987996220580001</v>
      </c>
      <c r="U23" s="32">
        <v>92.633998394019997</v>
      </c>
      <c r="V23" s="32">
        <v>96.645998954780012</v>
      </c>
      <c r="W23" s="31">
        <v>91.179999709120011</v>
      </c>
      <c r="X23" s="31">
        <v>86.605998873719997</v>
      </c>
      <c r="Y23" s="33">
        <v>75.523996353160001</v>
      </c>
      <c r="Z23" s="34">
        <v>1812.0299607515001</v>
      </c>
    </row>
    <row r="24">
      <c r="A24" s="30" t="s">
        <v>57</v>
      </c>
      <c r="B24" s="31">
        <v>69.235998392100015</v>
      </c>
      <c r="C24" s="31">
        <v>63.01799714565999</v>
      </c>
      <c r="D24" s="31">
        <v>60.869997739799999</v>
      </c>
      <c r="E24" s="31">
        <v>59.135997295380001</v>
      </c>
      <c r="F24" s="31">
        <v>57.671996951100006</v>
      </c>
      <c r="G24" s="31">
        <v>57.264000177380005</v>
      </c>
      <c r="H24" s="31">
        <v>60.629999637600008</v>
      </c>
      <c r="I24" s="32">
        <v>65.439999103559998</v>
      </c>
      <c r="J24" s="32">
        <v>71.541997790340005</v>
      </c>
      <c r="K24" s="32">
        <v>80.541998147960001</v>
      </c>
      <c r="L24" s="32">
        <v>87.005999684339997</v>
      </c>
      <c r="M24" s="32">
        <v>90.415999293319999</v>
      </c>
      <c r="N24" s="32">
        <v>89.225998520840008</v>
      </c>
      <c r="O24" s="32">
        <v>93.743997812260005</v>
      </c>
      <c r="P24" s="32">
        <v>95.189997553819993</v>
      </c>
      <c r="Q24" s="32">
        <v>93.635997176160004</v>
      </c>
      <c r="R24" s="32">
        <v>99.061998724939997</v>
      </c>
      <c r="S24" s="32">
        <v>105.14599680900001</v>
      </c>
      <c r="T24" s="32">
        <v>111.89599633216</v>
      </c>
      <c r="U24" s="32">
        <v>116.05599522591999</v>
      </c>
      <c r="V24" s="32">
        <v>112.80599832534</v>
      </c>
      <c r="W24" s="31">
        <v>103.06999683379999</v>
      </c>
      <c r="X24" s="31">
        <v>95.145997405040006</v>
      </c>
      <c r="Y24" s="33">
        <v>86.92399561404001</v>
      </c>
      <c r="Z24" s="34">
        <v>2024.6739476918599</v>
      </c>
    </row>
    <row r="25">
      <c r="A25" s="30" t="s">
        <v>58</v>
      </c>
      <c r="B25" s="31">
        <v>78.145998716359983</v>
      </c>
      <c r="C25" s="31">
        <v>73.623996973040008</v>
      </c>
      <c r="D25" s="31">
        <v>70.019999146460009</v>
      </c>
      <c r="E25" s="31">
        <v>66.393998265259995</v>
      </c>
      <c r="F25" s="31">
        <v>67.281997203820012</v>
      </c>
      <c r="G25" s="31">
        <v>66.69799983499999</v>
      </c>
      <c r="H25" s="31">
        <v>71.731996536259999</v>
      </c>
      <c r="I25" s="32">
        <v>85.305997729300003</v>
      </c>
      <c r="J25" s="32">
        <v>84.511998295780003</v>
      </c>
      <c r="K25" s="32">
        <v>83.164000511179992</v>
      </c>
      <c r="L25" s="32">
        <v>80.953997373579995</v>
      </c>
      <c r="M25" s="32">
        <v>79.535996913900007</v>
      </c>
      <c r="N25" s="32">
        <v>80.229997634880007</v>
      </c>
      <c r="O25" s="32">
        <v>84.965994954119992</v>
      </c>
      <c r="P25" s="32">
        <v>85.175997018819999</v>
      </c>
      <c r="Q25" s="32">
        <v>84.531998634340013</v>
      </c>
      <c r="R25" s="32">
        <v>87.977999448779997</v>
      </c>
      <c r="S25" s="32">
        <v>97.823998332040006</v>
      </c>
      <c r="T25" s="32">
        <v>106.53799176216</v>
      </c>
      <c r="U25" s="32">
        <v>112.49599456786001</v>
      </c>
      <c r="V25" s="32">
        <v>118.68799328804</v>
      </c>
      <c r="W25" s="31">
        <v>110.24599671364</v>
      </c>
      <c r="X25" s="31">
        <v>99.355995655059999</v>
      </c>
      <c r="Y25" s="33">
        <v>86.708000302300007</v>
      </c>
      <c r="Z25" s="34">
        <v>2062.1059358119801</v>
      </c>
    </row>
    <row r="26">
      <c r="A26" s="30" t="s">
        <v>59</v>
      </c>
      <c r="B26" s="31">
        <v>79.953998327259995</v>
      </c>
      <c r="C26" s="31">
        <v>73.929998278620019</v>
      </c>
      <c r="D26" s="31">
        <v>73.267996311179999</v>
      </c>
      <c r="E26" s="31">
        <v>71.709996461860001</v>
      </c>
      <c r="F26" s="31">
        <v>70.545998215659992</v>
      </c>
      <c r="G26" s="31">
        <v>71.827998757360007</v>
      </c>
      <c r="H26" s="31">
        <v>79.191997647299999</v>
      </c>
      <c r="I26" s="32">
        <v>89.661997556679992</v>
      </c>
      <c r="J26" s="32">
        <v>89.947998523699994</v>
      </c>
      <c r="K26" s="32">
        <v>85.873997211459994</v>
      </c>
      <c r="L26" s="32">
        <v>83.877998590480018</v>
      </c>
      <c r="M26" s="32">
        <v>81.529998779300001</v>
      </c>
      <c r="N26" s="32">
        <v>80.907997488980001</v>
      </c>
      <c r="O26" s="32">
        <v>81.567999720580005</v>
      </c>
      <c r="P26" s="32">
        <v>77.405998110760009</v>
      </c>
      <c r="Q26" s="32">
        <v>80.647999048219987</v>
      </c>
      <c r="R26" s="32">
        <v>88.377997279159999</v>
      </c>
      <c r="S26" s="32">
        <v>94.015997648240003</v>
      </c>
      <c r="T26" s="32">
        <v>105.64399957655999</v>
      </c>
      <c r="U26" s="32">
        <v>108.28800201416001</v>
      </c>
      <c r="V26" s="32">
        <v>108.76199603080002</v>
      </c>
      <c r="W26" s="31">
        <v>102.63399481773999</v>
      </c>
      <c r="X26" s="31">
        <v>87.703996896739994</v>
      </c>
      <c r="Y26" s="33">
        <v>79.196000099179997</v>
      </c>
      <c r="Z26" s="34">
        <v>2046.4719533919802</v>
      </c>
    </row>
    <row r="27">
      <c r="A27" s="30" t="s">
        <v>60</v>
      </c>
      <c r="B27" s="31">
        <v>70.261999964720005</v>
      </c>
      <c r="C27" s="31">
        <v>64.897996187199993</v>
      </c>
      <c r="D27" s="31">
        <v>62.079998850819997</v>
      </c>
      <c r="E27" s="31">
        <v>60.639998316780009</v>
      </c>
      <c r="F27" s="31">
        <v>59.685999155040001</v>
      </c>
      <c r="G27" s="31">
        <v>64.881998300540005</v>
      </c>
      <c r="H27" s="31">
        <v>73.151999711999991</v>
      </c>
      <c r="I27" s="32">
        <v>82.923996448519986</v>
      </c>
      <c r="J27" s="32">
        <v>76.629999279979998</v>
      </c>
      <c r="K27" s="32">
        <v>73.035997152319993</v>
      </c>
      <c r="L27" s="32">
        <v>75.411999225620008</v>
      </c>
      <c r="M27" s="32">
        <v>77.079999446880009</v>
      </c>
      <c r="N27" s="32">
        <v>74.629998207100002</v>
      </c>
      <c r="O27" s="32">
        <v>63.725998997680001</v>
      </c>
      <c r="P27" s="32">
        <v>67.377999424920006</v>
      </c>
      <c r="Q27" s="32">
        <v>69.115999341000006</v>
      </c>
      <c r="R27" s="32">
        <v>73.553997278200001</v>
      </c>
      <c r="S27" s="32">
        <v>81.387999653819989</v>
      </c>
      <c r="T27" s="32">
        <v>88.291999697679998</v>
      </c>
      <c r="U27" s="32">
        <v>90.943998098359998</v>
      </c>
      <c r="V27" s="32">
        <v>95.903995633120005</v>
      </c>
      <c r="W27" s="31">
        <v>90.565997362139996</v>
      </c>
      <c r="X27" s="31">
        <v>81.171995401380002</v>
      </c>
      <c r="Y27" s="33">
        <v>69.881996512420017</v>
      </c>
      <c r="Z27" s="34">
        <v>1787.23395764824</v>
      </c>
    </row>
    <row r="28">
      <c r="A28" s="30" t="s">
        <v>61</v>
      </c>
      <c r="B28" s="31">
        <v>70.825999975200006</v>
      </c>
      <c r="C28" s="31">
        <v>63.455998897539999</v>
      </c>
      <c r="D28" s="31">
        <v>64.195996522900003</v>
      </c>
      <c r="E28" s="31">
        <v>64.171996712679999</v>
      </c>
      <c r="F28" s="31">
        <v>63.421997427939999</v>
      </c>
      <c r="G28" s="31">
        <v>64.955997467060001</v>
      </c>
      <c r="H28" s="31">
        <v>68.823999166500002</v>
      </c>
      <c r="I28" s="32">
        <v>75.383996963499996</v>
      </c>
      <c r="J28" s="32">
        <v>73.051998019219994</v>
      </c>
      <c r="K28" s="32">
        <v>68.109998106960006</v>
      </c>
      <c r="L28" s="32">
        <v>69.38399672508001</v>
      </c>
      <c r="M28" s="32">
        <v>66.231998801239996</v>
      </c>
      <c r="N28" s="32">
        <v>65.869998931879991</v>
      </c>
      <c r="O28" s="32">
        <v>68.969997763639995</v>
      </c>
      <c r="P28" s="32">
        <v>72.687998414039996</v>
      </c>
      <c r="Q28" s="32">
        <v>77.331998944280002</v>
      </c>
      <c r="R28" s="32">
        <v>80.094000697140004</v>
      </c>
      <c r="S28" s="32">
        <v>92.843997478480006</v>
      </c>
      <c r="T28" s="32">
        <v>102.29799747468002</v>
      </c>
      <c r="U28" s="32">
        <v>102.07599699498</v>
      </c>
      <c r="V28" s="32">
        <v>103.89399528504001</v>
      </c>
      <c r="W28" s="31">
        <v>98.815998435020006</v>
      </c>
      <c r="X28" s="31">
        <v>83.965998888019996</v>
      </c>
      <c r="Y28" s="33">
        <v>71.645998954760003</v>
      </c>
      <c r="Z28" s="34">
        <v>1832.5079530477797</v>
      </c>
    </row>
    <row r="29">
      <c r="A29" s="30" t="s">
        <v>62</v>
      </c>
      <c r="B29" s="31">
        <v>66.591998934739991</v>
      </c>
      <c r="C29" s="31">
        <v>61.36199831962</v>
      </c>
      <c r="D29" s="31">
        <v>60.378000140179999</v>
      </c>
      <c r="E29" s="31">
        <v>61.800000071520003</v>
      </c>
      <c r="F29" s="31">
        <v>60.075998306279992</v>
      </c>
      <c r="G29" s="31">
        <v>61.519998311980004</v>
      </c>
      <c r="H29" s="31">
        <v>64.295998215680001</v>
      </c>
      <c r="I29" s="32">
        <v>64.859998226179997</v>
      </c>
      <c r="J29" s="32">
        <v>70.605999231339993</v>
      </c>
      <c r="K29" s="32">
        <v>73.115998506539995</v>
      </c>
      <c r="L29" s="32">
        <v>75.023996829979993</v>
      </c>
      <c r="M29" s="32">
        <v>76.127997040740013</v>
      </c>
      <c r="N29" s="32">
        <v>71.351996064200009</v>
      </c>
      <c r="O29" s="32">
        <v>71.527996659280006</v>
      </c>
      <c r="P29" s="32">
        <v>73.8719969988</v>
      </c>
      <c r="Q29" s="32">
        <v>79.505997896199986</v>
      </c>
      <c r="R29" s="32">
        <v>79.355996847159986</v>
      </c>
      <c r="S29" s="32">
        <v>93.64799857138</v>
      </c>
      <c r="T29" s="32">
        <v>98.797997832299998</v>
      </c>
      <c r="U29" s="32">
        <v>100.92999935150002</v>
      </c>
      <c r="V29" s="32">
        <v>97.703999280939996</v>
      </c>
      <c r="W29" s="31">
        <v>90.107998251919994</v>
      </c>
      <c r="X29" s="31">
        <v>81.763997673979986</v>
      </c>
      <c r="Y29" s="33">
        <v>72.799998521820001</v>
      </c>
      <c r="Z29" s="34">
        <v>1807.12395608426</v>
      </c>
    </row>
    <row r="30">
      <c r="A30" s="30" t="s">
        <v>63</v>
      </c>
      <c r="B30" s="31">
        <v>66.531997919079998</v>
      </c>
      <c r="C30" s="31">
        <v>66.129997372619997</v>
      </c>
      <c r="D30" s="31">
        <v>57.683998346339997</v>
      </c>
      <c r="E30" s="31">
        <v>53.801998496059994</v>
      </c>
      <c r="F30" s="31">
        <v>53.341999649999998</v>
      </c>
      <c r="G30" s="31">
        <v>53.091999888420006</v>
      </c>
      <c r="H30" s="31">
        <v>60.573998093599997</v>
      </c>
      <c r="I30" s="32">
        <v>68.687999248499992</v>
      </c>
      <c r="J30" s="32">
        <v>68.263998627660015</v>
      </c>
      <c r="K30" s="32">
        <v>73.107996582980007</v>
      </c>
      <c r="L30" s="32">
        <v>77.873998880400009</v>
      </c>
      <c r="M30" s="32">
        <v>79.931998252880007</v>
      </c>
      <c r="N30" s="32">
        <v>82.867997884740006</v>
      </c>
      <c r="O30" s="32">
        <v>78.26600074768001</v>
      </c>
      <c r="P30" s="32">
        <v>82.495996355999992</v>
      </c>
      <c r="Q30" s="32">
        <v>79.463997483240007</v>
      </c>
      <c r="R30" s="32">
        <v>79.863998293880002</v>
      </c>
      <c r="S30" s="32">
        <v>89.975997805600002</v>
      </c>
      <c r="T30" s="32">
        <v>100.91199576854</v>
      </c>
      <c r="U30" s="32">
        <v>101.76399946213999</v>
      </c>
      <c r="V30" s="32">
        <v>104.5979976654</v>
      </c>
      <c r="W30" s="31">
        <v>96.387997269620001</v>
      </c>
      <c r="X30" s="31">
        <v>87.265995144839991</v>
      </c>
      <c r="Y30" s="33">
        <v>80.585998296740001</v>
      </c>
      <c r="Z30" s="34">
        <v>1843.46995353696</v>
      </c>
    </row>
    <row r="31">
      <c r="A31" s="30" t="s">
        <v>64</v>
      </c>
      <c r="B31" s="31">
        <v>70.532000064840005</v>
      </c>
      <c r="C31" s="31">
        <v>64.399999380120008</v>
      </c>
      <c r="D31" s="31">
        <v>62.555998563759999</v>
      </c>
      <c r="E31" s="31">
        <v>61.976000666619996</v>
      </c>
      <c r="F31" s="31">
        <v>61.56399846075999</v>
      </c>
      <c r="G31" s="31">
        <v>65.525996685039999</v>
      </c>
      <c r="H31" s="31">
        <v>63.803997635839998</v>
      </c>
      <c r="I31" s="32">
        <v>74.072000384320006</v>
      </c>
      <c r="J31" s="32">
        <v>86.769998073580012</v>
      </c>
      <c r="K31" s="32">
        <v>82.271999120700002</v>
      </c>
      <c r="L31" s="32">
        <v>86.15599870682</v>
      </c>
      <c r="M31" s="32">
        <v>86.835998296740001</v>
      </c>
      <c r="N31" s="32">
        <v>90.12199640274001</v>
      </c>
      <c r="O31" s="32">
        <v>90.551999211319995</v>
      </c>
      <c r="P31" s="32">
        <v>93.741998076439998</v>
      </c>
      <c r="Q31" s="32">
        <v>97.069996595380019</v>
      </c>
      <c r="R31" s="32">
        <v>97.21599817276001</v>
      </c>
      <c r="S31" s="32">
        <v>101.10400021075999</v>
      </c>
      <c r="T31" s="32">
        <v>107.6359987259</v>
      </c>
      <c r="U31" s="32">
        <v>105.78999519348</v>
      </c>
      <c r="V31" s="32">
        <v>103.37399840356001</v>
      </c>
      <c r="W31" s="31">
        <v>97.629997134200011</v>
      </c>
      <c r="X31" s="31">
        <v>89.433997869479995</v>
      </c>
      <c r="Y31" s="33">
        <v>76.429998874679995</v>
      </c>
      <c r="Z31" s="34">
        <v>2016.56396090984</v>
      </c>
    </row>
    <row r="32">
      <c r="A32" s="30" t="s">
        <v>65</v>
      </c>
      <c r="B32" s="31">
        <v>68.677997589100002</v>
      </c>
      <c r="C32" s="31">
        <v>64.019998908040009</v>
      </c>
      <c r="D32" s="31">
        <v>61.445999145499997</v>
      </c>
      <c r="E32" s="31">
        <v>61.205998063079996</v>
      </c>
      <c r="F32" s="31">
        <v>61.243996024139996</v>
      </c>
      <c r="G32" s="31">
        <v>68.203997612000009</v>
      </c>
      <c r="H32" s="31">
        <v>80.253997445120007</v>
      </c>
      <c r="I32" s="32">
        <v>86.531996726979997</v>
      </c>
      <c r="J32" s="32">
        <v>89.661997556699987</v>
      </c>
      <c r="K32" s="32">
        <v>87.861996889119993</v>
      </c>
      <c r="L32" s="32">
        <v>85.069999098759993</v>
      </c>
      <c r="M32" s="32">
        <v>79.887998104099992</v>
      </c>
      <c r="N32" s="32">
        <v>79.679998755439996</v>
      </c>
      <c r="O32" s="32">
        <v>83.643999695779982</v>
      </c>
      <c r="P32" s="32">
        <v>90.485998988159992</v>
      </c>
      <c r="Q32" s="32">
        <v>94.213995337480014</v>
      </c>
      <c r="R32" s="32">
        <v>99.095997214319993</v>
      </c>
      <c r="S32" s="32">
        <v>111.50599718094</v>
      </c>
      <c r="T32" s="32">
        <v>114.42599892616002</v>
      </c>
      <c r="U32" s="32">
        <v>117.71399378776</v>
      </c>
      <c r="V32" s="32">
        <v>113.18199634551999</v>
      </c>
      <c r="W32" s="31">
        <v>103.52199673651999</v>
      </c>
      <c r="X32" s="31">
        <v>92.34199821947999</v>
      </c>
      <c r="Y32" s="33">
        <v>80.771997570979991</v>
      </c>
      <c r="Z32" s="34">
        <v>2074.6499419211796</v>
      </c>
    </row>
    <row r="33">
      <c r="A33" s="30" t="s">
        <v>66</v>
      </c>
      <c r="B33" s="31">
        <v>71.659997105599999</v>
      </c>
      <c r="C33" s="31">
        <v>68.601998686800002</v>
      </c>
      <c r="D33" s="31">
        <v>66.176000237460002</v>
      </c>
      <c r="E33" s="31">
        <v>66.28799736500001</v>
      </c>
      <c r="F33" s="31">
        <v>67.939999699579985</v>
      </c>
      <c r="G33" s="31">
        <v>70.2380001545</v>
      </c>
      <c r="H33" s="31">
        <v>78.611996769900003</v>
      </c>
      <c r="I33" s="32">
        <v>88.517996668800009</v>
      </c>
      <c r="J33" s="32">
        <v>86.475998163220012</v>
      </c>
      <c r="K33" s="32">
        <v>80.079999566079991</v>
      </c>
      <c r="L33" s="32">
        <v>74.087998270999989</v>
      </c>
      <c r="M33" s="32">
        <v>75.355997681620011</v>
      </c>
      <c r="N33" s="32">
        <v>71.64799869062</v>
      </c>
      <c r="O33" s="32">
        <v>77.761998772619989</v>
      </c>
      <c r="P33" s="32">
        <v>76.029998064040001</v>
      </c>
      <c r="Q33" s="32">
        <v>82.077997922899996</v>
      </c>
      <c r="R33" s="32">
        <v>90.617999434479998</v>
      </c>
      <c r="S33" s="32">
        <v>98.361995816219988</v>
      </c>
      <c r="T33" s="32">
        <v>104.29199934005999</v>
      </c>
      <c r="U33" s="32">
        <v>106.96200132370001</v>
      </c>
      <c r="V33" s="32">
        <v>107.05800056456</v>
      </c>
      <c r="W33" s="31">
        <v>102.51199603080001</v>
      </c>
      <c r="X33" s="31">
        <v>85.21199822426</v>
      </c>
      <c r="Y33" s="33">
        <v>76.671996712679999</v>
      </c>
      <c r="Z33" s="34">
        <v>1973.2399612664999</v>
      </c>
    </row>
    <row r="34">
      <c r="A34" s="30" t="s">
        <v>67</v>
      </c>
      <c r="B34" s="31">
        <v>68.687999248520001</v>
      </c>
      <c r="C34" s="31">
        <v>63.869997858999994</v>
      </c>
      <c r="D34" s="31">
        <v>61.827999353399996</v>
      </c>
      <c r="E34" s="31">
        <v>67.70799756049999</v>
      </c>
      <c r="F34" s="31">
        <v>63.301998376859991</v>
      </c>
      <c r="G34" s="31">
        <v>64.42999839782</v>
      </c>
      <c r="H34" s="31">
        <v>75.835999846460012</v>
      </c>
      <c r="I34" s="32">
        <v>83.57399702072</v>
      </c>
      <c r="J34" s="32">
        <v>80.745998024939993</v>
      </c>
      <c r="K34" s="32">
        <v>75.915998220459997</v>
      </c>
      <c r="L34" s="32">
        <v>75.189998745919993</v>
      </c>
      <c r="M34" s="32">
        <v>73.455998301500003</v>
      </c>
      <c r="N34" s="32">
        <v>75.111997127520013</v>
      </c>
      <c r="O34" s="32">
        <v>72.317996621139997</v>
      </c>
      <c r="P34" s="32">
        <v>71.125999093040008</v>
      </c>
      <c r="Q34" s="32">
        <v>77.669999003420003</v>
      </c>
      <c r="R34" s="32">
        <v>76.979997754100012</v>
      </c>
      <c r="S34" s="32">
        <v>88.381996750819994</v>
      </c>
      <c r="T34" s="32">
        <v>96.997997164720005</v>
      </c>
      <c r="U34" s="32">
        <v>97.507995367060005</v>
      </c>
      <c r="V34" s="32">
        <v>101.53999924659999</v>
      </c>
      <c r="W34" s="31">
        <v>103.33799719811999</v>
      </c>
      <c r="X34" s="31">
        <v>94.115999341000006</v>
      </c>
      <c r="Y34" s="33">
        <v>75.095996260640007</v>
      </c>
      <c r="Z34" s="34">
        <v>1884.7279518842802</v>
      </c>
    </row>
    <row r="35">
      <c r="A35" s="30" t="s">
        <v>68</v>
      </c>
      <c r="B35" s="31">
        <v>66.959998011599993</v>
      </c>
      <c r="C35" s="31">
        <v>67.890000343319983</v>
      </c>
      <c r="D35" s="31">
        <v>61.427998542779996</v>
      </c>
      <c r="E35" s="31">
        <v>60.999998450279989</v>
      </c>
      <c r="F35" s="31">
        <v>62.513998150820001</v>
      </c>
      <c r="G35" s="31">
        <v>64.397996664060003</v>
      </c>
      <c r="H35" s="31">
        <v>71.643996238699998</v>
      </c>
      <c r="I35" s="32">
        <v>77.139997482299989</v>
      </c>
      <c r="J35" s="32">
        <v>81.533998250959996</v>
      </c>
      <c r="K35" s="32">
        <v>76.965996623039999</v>
      </c>
      <c r="L35" s="32">
        <v>74.361997842799994</v>
      </c>
      <c r="M35" s="32">
        <v>73.597997426980001</v>
      </c>
      <c r="N35" s="32">
        <v>75.603997707360008</v>
      </c>
      <c r="O35" s="32">
        <v>70.385998487479995</v>
      </c>
      <c r="P35" s="32">
        <v>66.443997621519998</v>
      </c>
      <c r="Q35" s="32">
        <v>70.549997687339982</v>
      </c>
      <c r="R35" s="32">
        <v>76.797997951500008</v>
      </c>
      <c r="S35" s="32">
        <v>88.457998633380001</v>
      </c>
      <c r="T35" s="32">
        <v>98.893994092940005</v>
      </c>
      <c r="U35" s="32">
        <v>105.24399876595999</v>
      </c>
      <c r="V35" s="32">
        <v>107.32199549676001</v>
      </c>
      <c r="W35" s="31">
        <v>99.5559990406</v>
      </c>
      <c r="X35" s="31">
        <v>85.563996434220002</v>
      </c>
      <c r="Y35" s="33">
        <v>86.057999730100008</v>
      </c>
      <c r="Z35" s="34">
        <v>1870.3119456768</v>
      </c>
    </row>
    <row r="36">
      <c r="A36" s="30" t="s">
        <v>69</v>
      </c>
      <c r="B36" s="31">
        <v>71.945998072640009</v>
      </c>
      <c r="C36" s="31">
        <v>65.361997485179998</v>
      </c>
      <c r="D36" s="31">
        <v>64.007997512819998</v>
      </c>
      <c r="E36" s="31">
        <v>61.241999268519997</v>
      </c>
      <c r="F36" s="31">
        <v>64.65599834919999</v>
      </c>
      <c r="G36" s="31">
        <v>64.753997325900002</v>
      </c>
      <c r="H36" s="31">
        <v>69.223996996880004</v>
      </c>
      <c r="I36" s="32">
        <v>80.373996496199993</v>
      </c>
      <c r="J36" s="32">
        <v>83.365997672079999</v>
      </c>
      <c r="K36" s="32">
        <v>83.459997177120002</v>
      </c>
      <c r="L36" s="32">
        <v>81.269997358319984</v>
      </c>
      <c r="M36" s="32">
        <v>78.593996167179995</v>
      </c>
      <c r="N36" s="32">
        <v>75.031998753539995</v>
      </c>
      <c r="O36" s="32">
        <v>74.349996447560002</v>
      </c>
      <c r="P36" s="32">
        <v>75.981995463360008</v>
      </c>
      <c r="Q36" s="32">
        <v>77.167999744400007</v>
      </c>
      <c r="R36" s="32">
        <v>84.575998783100005</v>
      </c>
      <c r="S36" s="32">
        <v>93.579995632159992</v>
      </c>
      <c r="T36" s="32">
        <v>101.41199827193999</v>
      </c>
      <c r="U36" s="32">
        <v>103.96999716758</v>
      </c>
      <c r="V36" s="32">
        <v>104.02599573134</v>
      </c>
      <c r="W36" s="31">
        <v>98.12200069427999</v>
      </c>
      <c r="X36" s="31">
        <v>83.001998066900001</v>
      </c>
      <c r="Y36" s="33">
        <v>75.541999936100012</v>
      </c>
      <c r="Z36" s="34">
        <v>1915.0179445743004</v>
      </c>
    </row>
    <row r="37">
      <c r="A37" s="30" t="s">
        <v>70</v>
      </c>
      <c r="B37" s="31">
        <v>69.033998250959996</v>
      </c>
      <c r="C37" s="31">
        <v>69.193997979179997</v>
      </c>
      <c r="D37" s="31">
        <v>71.201997995379998</v>
      </c>
      <c r="E37" s="31">
        <v>62.699997425079999</v>
      </c>
      <c r="F37" s="31">
        <v>60.327997803699994</v>
      </c>
      <c r="G37" s="31">
        <v>62.441998720179996</v>
      </c>
      <c r="H37" s="31">
        <v>66.459998488440007</v>
      </c>
      <c r="I37" s="32">
        <v>73.373997211459994</v>
      </c>
      <c r="J37" s="32">
        <v>78.807997703560005</v>
      </c>
      <c r="K37" s="32">
        <v>81.501999497420016</v>
      </c>
      <c r="L37" s="32">
        <v>85.495996475219982</v>
      </c>
      <c r="M37" s="32">
        <v>84.979999065399994</v>
      </c>
      <c r="N37" s="32">
        <v>82.487997412680002</v>
      </c>
      <c r="O37" s="32">
        <v>82.395997643460007</v>
      </c>
      <c r="P37" s="32">
        <v>86.849996447560002</v>
      </c>
      <c r="Q37" s="32">
        <v>85.253998637199999</v>
      </c>
      <c r="R37" s="32">
        <v>89.865997433659999</v>
      </c>
      <c r="S37" s="32">
        <v>101.03600025178</v>
      </c>
      <c r="T37" s="32">
        <v>102.33799815178</v>
      </c>
      <c r="U37" s="32">
        <v>102.86999940872001</v>
      </c>
      <c r="V37" s="32">
        <v>102.92999744416001</v>
      </c>
      <c r="W37" s="31">
        <v>101.99199616908</v>
      </c>
      <c r="X37" s="31">
        <v>89.177995920179995</v>
      </c>
      <c r="Y37" s="33">
        <v>79.911997914319997</v>
      </c>
      <c r="Z37" s="34">
        <v>1972.6299494505606</v>
      </c>
    </row>
    <row r="38">
      <c r="A38" s="30" t="s">
        <v>71</v>
      </c>
      <c r="B38" s="31">
        <v>70.639997720720004</v>
      </c>
      <c r="C38" s="31">
        <v>65.019997954380003</v>
      </c>
      <c r="D38" s="31">
        <v>62.521997094139998</v>
      </c>
      <c r="E38" s="31">
        <v>61.407998204239995</v>
      </c>
      <c r="F38" s="31">
        <v>60.113999247539994</v>
      </c>
      <c r="G38" s="31">
        <v>64.300000667559999</v>
      </c>
      <c r="H38" s="31">
        <v>74.695998430239996</v>
      </c>
      <c r="I38" s="32">
        <v>80.737996101380006</v>
      </c>
      <c r="J38" s="32">
        <v>84.303995966919999</v>
      </c>
      <c r="K38" s="32">
        <v>85.469996929160004</v>
      </c>
      <c r="L38" s="32">
        <v>88.199996948239999</v>
      </c>
      <c r="M38" s="32">
        <v>89.269998669620009</v>
      </c>
      <c r="N38" s="32">
        <v>86.741998791699999</v>
      </c>
      <c r="O38" s="32">
        <v>78.031995892520001</v>
      </c>
      <c r="P38" s="32">
        <v>76.671996712679999</v>
      </c>
      <c r="Q38" s="32">
        <v>80.787998437880006</v>
      </c>
      <c r="R38" s="32">
        <v>82.782000303260006</v>
      </c>
      <c r="S38" s="32">
        <v>90.273997187600003</v>
      </c>
      <c r="T38" s="32">
        <v>99.175998568520015</v>
      </c>
      <c r="U38" s="32">
        <v>104.12599444390001</v>
      </c>
      <c r="V38" s="32">
        <v>102.78399586677999</v>
      </c>
      <c r="W38" s="31">
        <v>99.731996655480003</v>
      </c>
      <c r="X38" s="31">
        <v>96.021997928619996</v>
      </c>
      <c r="Y38" s="33">
        <v>90.147995948800002</v>
      </c>
      <c r="Z38" s="34">
        <v>1973.9599406718798</v>
      </c>
    </row>
    <row r="39">
      <c r="A39" s="30" t="s">
        <v>72</v>
      </c>
      <c r="B39" s="31">
        <v>83.001998066900001</v>
      </c>
      <c r="C39" s="31">
        <v>78.857997059820008</v>
      </c>
      <c r="D39" s="31">
        <v>77.385997772219994</v>
      </c>
      <c r="E39" s="31">
        <v>76.535999774920001</v>
      </c>
      <c r="F39" s="31">
        <v>76.125997304919991</v>
      </c>
      <c r="G39" s="31">
        <v>77.741995453840005</v>
      </c>
      <c r="H39" s="31">
        <v>80.901995301239992</v>
      </c>
      <c r="I39" s="32">
        <v>85.693997144699992</v>
      </c>
      <c r="J39" s="32">
        <v>83.523997664440003</v>
      </c>
      <c r="K39" s="32">
        <v>78.227996826159995</v>
      </c>
      <c r="L39" s="32">
        <v>85.81199645996</v>
      </c>
      <c r="M39" s="32">
        <v>79.907995462420004</v>
      </c>
      <c r="N39" s="32">
        <v>77.309998869900014</v>
      </c>
      <c r="O39" s="32">
        <v>84.353998303419999</v>
      </c>
      <c r="P39" s="32">
        <v>80.981996655460009</v>
      </c>
      <c r="Q39" s="32">
        <v>82.551997899999989</v>
      </c>
      <c r="R39" s="32">
        <v>82.111996412279993</v>
      </c>
      <c r="S39" s="32">
        <v>102.26799845695999</v>
      </c>
      <c r="T39" s="32">
        <v>112.32399940490001</v>
      </c>
      <c r="U39" s="32">
        <v>105.19999861718</v>
      </c>
      <c r="V39" s="32">
        <v>104.29199934005999</v>
      </c>
      <c r="W39" s="31">
        <v>100.76199471949998</v>
      </c>
      <c r="X39" s="31">
        <v>96.771997213360009</v>
      </c>
      <c r="Y39" s="33">
        <v>86.437997221939995</v>
      </c>
      <c r="Z39" s="34">
        <v>2079.0839374064999</v>
      </c>
    </row>
    <row r="40">
      <c r="A40" s="30" t="s">
        <v>73</v>
      </c>
      <c r="B40" s="31">
        <v>81.225997209539997</v>
      </c>
      <c r="C40" s="31">
        <v>74.429997801780004</v>
      </c>
      <c r="D40" s="31">
        <v>75.803998112679992</v>
      </c>
      <c r="E40" s="31">
        <v>76.88999772071999</v>
      </c>
      <c r="F40" s="31">
        <v>76.317995786660006</v>
      </c>
      <c r="G40" s="31">
        <v>77.877998352039995</v>
      </c>
      <c r="H40" s="31">
        <v>80.144000053419987</v>
      </c>
      <c r="I40" s="32">
        <v>80.491995811459986</v>
      </c>
      <c r="J40" s="32">
        <v>85.31000018120001</v>
      </c>
      <c r="K40" s="32">
        <v>83.437997102739999</v>
      </c>
      <c r="L40" s="32">
        <v>82.681998610500003</v>
      </c>
      <c r="M40" s="32">
        <v>83.899998664860007</v>
      </c>
      <c r="N40" s="32">
        <v>85.019996762260007</v>
      </c>
      <c r="O40" s="32">
        <v>76.451998949059998</v>
      </c>
      <c r="P40" s="32">
        <v>76.163998246180014</v>
      </c>
      <c r="Q40" s="32">
        <v>77.289995551120001</v>
      </c>
      <c r="R40" s="32">
        <v>82.511997222899993</v>
      </c>
      <c r="S40" s="32">
        <v>95.877999067299996</v>
      </c>
      <c r="T40" s="32">
        <v>108.55399966239999</v>
      </c>
      <c r="U40" s="32">
        <v>112.15799450876</v>
      </c>
      <c r="V40" s="32">
        <v>113.3279979229</v>
      </c>
      <c r="W40" s="31">
        <v>104.65399622916</v>
      </c>
      <c r="X40" s="31">
        <v>100.37399828433999</v>
      </c>
      <c r="Y40" s="33">
        <v>88.755998015399996</v>
      </c>
      <c r="Z40" s="34">
        <v>2079.6519458293797</v>
      </c>
    </row>
    <row r="41">
      <c r="A41" s="30" t="s">
        <v>74</v>
      </c>
      <c r="B41" s="31">
        <v>81.341999769200001</v>
      </c>
      <c r="C41" s="31">
        <v>77.737995982160001</v>
      </c>
      <c r="D41" s="31">
        <v>77.867996692640006</v>
      </c>
      <c r="E41" s="31">
        <v>76.579999923719996</v>
      </c>
      <c r="F41" s="31">
        <v>75.203996896739994</v>
      </c>
      <c r="G41" s="31">
        <v>72.151997685439994</v>
      </c>
      <c r="H41" s="31">
        <v>78.897997736920004</v>
      </c>
      <c r="I41" s="32">
        <v>81.375998258599992</v>
      </c>
      <c r="J41" s="32">
        <v>78.834000229819992</v>
      </c>
      <c r="K41" s="32">
        <v>77.665996551499987</v>
      </c>
      <c r="L41" s="32">
        <v>76.667997241020004</v>
      </c>
      <c r="M41" s="32">
        <v>76.418000459660007</v>
      </c>
      <c r="N41" s="32">
        <v>76.16799771785999</v>
      </c>
      <c r="O41" s="32">
        <v>75.777998566640008</v>
      </c>
      <c r="P41" s="32">
        <v>77.483996748920006</v>
      </c>
      <c r="Q41" s="32">
        <v>81.389996409419993</v>
      </c>
      <c r="R41" s="32">
        <v>86.481997370719995</v>
      </c>
      <c r="S41" s="32">
        <v>113.33000063896002</v>
      </c>
      <c r="T41" s="32">
        <v>118.09599995614001</v>
      </c>
      <c r="U41" s="32">
        <v>117.09999442099999</v>
      </c>
      <c r="V41" s="32">
        <v>111.91999912262001</v>
      </c>
      <c r="W41" s="31">
        <v>109.60399508478001</v>
      </c>
      <c r="X41" s="31">
        <v>102.5079935789</v>
      </c>
      <c r="Y41" s="33">
        <v>90.551999211319995</v>
      </c>
      <c r="Z41" s="34">
        <v>2091.1559462546998</v>
      </c>
    </row>
    <row r="42">
      <c r="A42" s="30" t="s">
        <v>75</v>
      </c>
      <c r="B42" s="31">
        <v>83.115997910499999</v>
      </c>
      <c r="C42" s="31">
        <v>78.425997495640004</v>
      </c>
      <c r="D42" s="31">
        <v>75.72200000286</v>
      </c>
      <c r="E42" s="31">
        <v>75.393998622899986</v>
      </c>
      <c r="F42" s="31">
        <v>75.843995809559999</v>
      </c>
      <c r="G42" s="31">
        <v>77.875998616219988</v>
      </c>
      <c r="H42" s="31">
        <v>83.441996574400008</v>
      </c>
      <c r="I42" s="32">
        <v>86.039996147140002</v>
      </c>
      <c r="J42" s="32">
        <v>86.58399879932</v>
      </c>
      <c r="K42" s="32">
        <v>80.675998330100001</v>
      </c>
      <c r="L42" s="32">
        <v>80.323997139919996</v>
      </c>
      <c r="M42" s="32">
        <v>77.669999003420003</v>
      </c>
      <c r="N42" s="32">
        <v>73.427999019639998</v>
      </c>
      <c r="O42" s="32">
        <v>75.049999356279997</v>
      </c>
      <c r="P42" s="32">
        <v>75.393998622899986</v>
      </c>
      <c r="Q42" s="32">
        <v>71.293997764580013</v>
      </c>
      <c r="R42" s="32">
        <v>77.667996287339989</v>
      </c>
      <c r="S42" s="32">
        <v>97.581997513779996</v>
      </c>
      <c r="T42" s="32">
        <v>103.31999659538</v>
      </c>
      <c r="U42" s="32">
        <v>109.65199470520001</v>
      </c>
      <c r="V42" s="32">
        <v>111.87599897384</v>
      </c>
      <c r="W42" s="31" t="s">
        <v>15</v>
      </c>
      <c r="X42" s="31" t="s">
        <v>15</v>
      </c>
      <c r="Y42" s="33" t="s">
        <v>15</v>
      </c>
      <c r="Z42" s="34">
        <v>1756.3779532909198</v>
      </c>
    </row>
    <row r="43">
      <c r="A43" s="30" t="s">
        <v>76</v>
      </c>
      <c r="B43" s="31">
        <v>2215.0519400834805</v>
      </c>
      <c r="C43" s="31">
        <v>2085.5939418077605</v>
      </c>
      <c r="D43" s="31">
        <v>2014.27794992914</v>
      </c>
      <c r="E43" s="31">
        <v>1971.2639540434</v>
      </c>
      <c r="F43" s="31">
        <v>1959.3619495630196</v>
      </c>
      <c r="G43" s="31">
        <v>2010.91593801974</v>
      </c>
      <c r="H43" s="31">
        <v>2180.7959437370801</v>
      </c>
      <c r="I43" s="32">
        <v>2419.2439287900802</v>
      </c>
      <c r="J43" s="32">
        <v>2448.0479449033596</v>
      </c>
      <c r="K43" s="32">
        <v>2385.0319355725801</v>
      </c>
      <c r="L43" s="32">
        <v>2385.7439368963205</v>
      </c>
      <c r="M43" s="32">
        <v>2362.6519560813799</v>
      </c>
      <c r="N43" s="32">
        <v>2332.9119414091001</v>
      </c>
      <c r="O43" s="32">
        <v>2316.6519463062405</v>
      </c>
      <c r="P43" s="32">
        <v>2326.2959271668601</v>
      </c>
      <c r="Q43" s="32">
        <v>2367.2579407691201</v>
      </c>
      <c r="R43" s="32">
        <v>2458.7679386139394</v>
      </c>
      <c r="S43" s="32">
        <v>2787.5519424676195</v>
      </c>
      <c r="T43" s="32">
        <v>3094.7079300879805</v>
      </c>
      <c r="U43" s="32">
        <v>3211.8799239397599</v>
      </c>
      <c r="V43" s="32">
        <v>3224.4279146194399</v>
      </c>
      <c r="W43" s="31">
        <v>2966.0639256239197</v>
      </c>
      <c r="X43" s="31">
        <v>2675.6279230117602</v>
      </c>
      <c r="Y43" s="33">
        <v>2366.4239376783403</v>
      </c>
      <c r="Z43" s="34">
        <v>58566.550511121415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